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fba6346b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DE" sheetId="1" r:id="R74718a9798ea4e6d"/>
    <x:sheet xmlns:r="http://schemas.openxmlformats.org/officeDocument/2006/relationships" name="RFP-Matrix DE" sheetId="2" r:id="R279c709946be4ed0"/>
    <x:sheet xmlns:r="http://schemas.openxmlformats.org/officeDocument/2006/relationships" name="Start EN" sheetId="3" r:id="Rba1f20e4a3a64ff8"/>
    <x:sheet xmlns:r="http://schemas.openxmlformats.org/officeDocument/2006/relationships" name="RFP Matrix EN" sheetId="4" r:id="R07f179f8381642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FF"/>
      <x:name val="Carlito"/>
    </x:font>
    <x:font>
      <x:sz val="11"/>
      <x:color rgb="FF1E3A8A"/>
      <x:name val="Carlito"/>
    </x:font>
    <x:font>
      <x:sz val="11"/>
      <x:color rgb="FF1F2937"/>
      <x:name val="Carlito"/>
    </x:font>
    <x:font>
      <x:b/>
      <x:sz val="12"/>
      <x:color rgb="FFFFFFFF"/>
      <x:name val="Carlito"/>
    </x:font>
    <x:font>
      <x:b/>
      <x:sz val="11"/>
      <x:color rgb="FF1E3A8A"/>
      <x:name val="Carlito"/>
    </x:font>
    <x:font>
      <x:b/>
      <x:sz val="11"/>
      <x:color rgb="FFFFFFFF"/>
      <x:name val="Carlito"/>
    </x:font>
    <x:font>
      <x:b/>
      <x:sz val="14"/>
      <x:color rgb="FF1E3A8A"/>
      <x:name val="Carlito"/>
    </x:font>
    <x:font>
      <x:sz val="10"/>
      <x:color rgb="FF1E3A8A"/>
      <x:name val="Carlito"/>
    </x:font>
    <x:font>
      <x:sz val="10"/>
      <x:color rgb="FF1F293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E3A8A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  <x:fill>
      <x:patternFill patternType="solid">
        <x:fgColor rgb="FF0F766E"/>
      </x:patternFill>
    </x:fill>
  </x:fills>
  <x:borders count="5">
    <x:border/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  <x:border>
      <x:top style="thin">
        <x:color rgb="FFE5E7EB"/>
      </x:top>
      <x:bottom style="thin">
        <x:color rgb="FFCBD5E1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 applyAlignment="1">
      <x:alignment vertical="center" wrapText="1"/>
    </x:xf>
    <x:xf numFmtId="0" fontId="3" fillId="5" borderId="3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7" fillId="4" borderId="1" xfId="0" applyNumberFormat="1" applyFont="1" applyFill="1" applyBorder="1"/>
    <x:xf numFmtId="0" fontId="7" fillId="4" borderId="2" xfId="0" applyNumberFormat="1" applyFont="1" applyFill="1" applyBorder="1"/>
    <x:xf numFmtId="0" fontId="7" fillId="4" borderId="3" xfId="0" applyNumberFormat="1" applyFont="1" applyFill="1" applyBorder="1"/>
    <x:xf numFmtId="0" fontId="7" fillId="4" borderId="1" xfId="0" applyNumberFormat="1" applyFont="1" applyFill="1" applyBorder="1" applyAlignment="1">
      <x:alignment horizontal="center"/>
    </x:xf>
    <x:xf numFmtId="0" fontId="7" fillId="4" borderId="2" xfId="0" applyNumberFormat="1" applyFont="1" applyFill="1" applyBorder="1" applyAlignment="1">
      <x:alignment horizontal="center"/>
    </x:xf>
    <x:xf numFmtId="0" fontId="7" fillId="4" borderId="3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vertical="top"/>
    </x:xf>
    <x:xf numFmtId="0" fontId="9" fillId="0" borderId="0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center" wrapText="1"/>
    </x:xf>
    <x:xf numFmtId="0" fontId="9" fillId="0" borderId="2" xfId="0" applyNumberFormat="1" applyFont="1" applyFill="1" applyBorder="1" applyAlignment="1">
      <x:alignment vertical="top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/>
    </x:xf>
    <x:xf numFmtId="0" fontId="9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3b551f0064e12" /><Relationship Type="http://schemas.openxmlformats.org/officeDocument/2006/relationships/theme" Target="/xl/theme/theme1.xml" Id="Rfb5a9f9f6a8240ca" /><Relationship Type="http://schemas.openxmlformats.org/officeDocument/2006/relationships/sharedStrings" Target="/xl/sharedStrings.xml" Id="Rdeaae2b29ec945fc" /><Relationship Type="http://schemas.openxmlformats.org/officeDocument/2006/relationships/worksheet" Target="/xl/worksheets/sheet1.xml" Id="R74718a9798ea4e6d" /><Relationship Type="http://schemas.openxmlformats.org/officeDocument/2006/relationships/worksheet" Target="/xl/worksheets/sheet2.xml" Id="R279c709946be4ed0" /><Relationship Type="http://schemas.openxmlformats.org/officeDocument/2006/relationships/worksheet" Target="/xl/worksheets/sheet3.xml" Id="Rba1f20e4a3a64ff8" /><Relationship Type="http://schemas.openxmlformats.org/officeDocument/2006/relationships/worksheet" Target="/xl/worksheets/sheet4.xml" Id="R07f179f838164275" /></Relationships>
</file>

<file path=xl/tables/table1.xml><?xml version="1.0" encoding="utf-8"?>
<x:table xmlns:x="http://schemas.openxmlformats.org/spreadsheetml/2006/main" id="1" name="RfpMatrixDe" displayName="RfpMatrixDe" ref="A4:J28" headerRowCount="1" totalsRowCount="0" totalsRowShown="0">
  <x:autoFilter ref="A4:J28"/>
  <x:tableColumns count="10">
    <x:tableColumn id="1" name="ID"/>
    <x:tableColumn id="2" name="Themenbereich"/>
    <x:tableColumn id="3" name="Prüffrage"/>
    <x:tableColumn id="4" name="Kurzantwort / Einordnung"/>
    <x:tableColumn id="5" name="Status"/>
    <x:tableColumn id="6" name="Nachweis"/>
    <x:tableColumn id="7" name="Quelle"/>
    <x:tableColumn id="8" name="Priorität"/>
    <x:tableColumn id="9" name="Verantwortlich"/>
    <x:tableColumn id="10" name="Eigene Bewertung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fpMatrixEn" displayName="RfpMatrixEn" ref="A4:J28" headerRowCount="1" totalsRowCount="0" totalsRowShown="0">
  <x:autoFilter ref="A4:J28"/>
  <x:tableColumns count="10">
    <x:tableColumn id="1" name="ID"/>
    <x:tableColumn id="2" name="Category"/>
    <x:tableColumn id="3" name="Evaluation question"/>
    <x:tableColumn id="4" name="Short answer / classification"/>
    <x:tableColumn id="5" name="Status"/>
    <x:tableColumn id="6" name="Evidence"/>
    <x:tableColumn id="7" name="Source"/>
    <x:tableColumn id="8" name="Priority"/>
    <x:tableColumn id="9" name="Owner"/>
    <x:tableColumn id="10" name="Your assessmen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8f6c99327540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d654916f28594f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52" hidden="0" customWidth="1"/>
    <x:col min="4" max="4" width="4" hidden="0" customWidth="1"/>
    <x:col min="5" max="5" width="28" hidden="0" customWidth="1"/>
    <x:col min="6" max="6" width="14" hidden="0" customWidth="1"/>
  </x:cols>
  <x:sheetData>
    <x:row r="1" ht="34" customHeight="1">
      <x:c r="A1" s="3" t="str">
        <x:v>So nutzen Sie die Evaluationsmatrix</x:v>
      </x:c>
      <x:c r="B1" s="3"/>
      <x:c r="C1" s="3"/>
      <x:c r="D1" s="3"/>
      <x:c r="E1" s="3"/>
      <x:c r="F1" s="3"/>
    </x:row>
    <x:row r="3" ht="48" customHeight="1">
      <x:c r="A3" s="7" t="str">
        <x:v>Die Matrix bündelt 24 typische Auswahlfragen. LoyJoy hat vorhandene Nachweise und Quellen vorbefüllt. Ihre Bewertung bleibt bewusst offen.</x:v>
      </x:c>
      <x:c r="B3" s="7"/>
      <x:c r="C3" s="7"/>
      <x:c r="D3" s="7"/>
      <x:c r="E3" s="7"/>
      <x:c r="F3" s="7"/>
    </x:row>
    <x:row r="6" ht="44" customHeight="1">
      <x:c r="A6" s="25" t="str">
        <x:v>1</x:v>
      </x:c>
      <x:c r="B6" s="28" t="str">
        <x:v>Priorisieren</x:v>
      </x:c>
      <x:c r="C6" s="16" t="str">
        <x:v>Markieren Sie jede Frage als Muss, Soll oder Kann.</x:v>
      </x:c>
      <x:c r="E6" s="32" t="str">
        <x:v>Übersicht</x:v>
      </x:c>
      <x:c r="F6" s="32" t="str">
        <x:v>Anzahl</x:v>
      </x:c>
    </x:row>
    <x:row r="7" ht="44" customHeight="1">
      <x:c r="A7" s="26" t="str">
        <x:v>2</x:v>
      </x:c>
      <x:c r="B7" s="29" t="str">
        <x:v>Verantwortung zuweisen</x:v>
      </x:c>
      <x:c r="C7" s="17" t="str">
        <x:v>Tragen Sie Fachbereich, IT, Datenschutz, Risk oder Einkauf ein.</x:v>
      </x:c>
      <x:c r="E7" s="33" t="str">
        <x:v>Prüffragen</x:v>
      </x:c>
      <x:c r="F7" s="39" t="n">
        <x:f>COUNTA('RFP-Matrix DE'!A5:A28)</x:f>
        <x:v>24</x:v>
      </x:c>
    </x:row>
    <x:row r="8" ht="44" customHeight="1">
      <x:c r="A8" s="26" t="str">
        <x:v>3</x:v>
      </x:c>
      <x:c r="B8" s="29" t="str">
        <x:v>Nachweise prüfen</x:v>
      </x:c>
      <x:c r="C8" s="17" t="str">
        <x:v>Öffnen Sie die hinterlegten Quellen und ergänzen Sie interne Anforderungen.</x:v>
      </x:c>
      <x:c r="E8" s="34" t="str">
        <x:v>Themenbereiche</x:v>
      </x:c>
      <x:c r="F8" s="40" t="n">
        <x:f>COUNTA(_xlfn.UNIQUE('RFP-Matrix DE'!B5:B28))</x:f>
        <x:v>5</x:v>
      </x:c>
    </x:row>
    <x:row r="9" ht="44" customHeight="1">
      <x:c r="A9" s="27" t="str">
        <x:v>4</x:v>
      </x:c>
      <x:c r="B9" s="30" t="str">
        <x:v>Bewerten</x:v>
      </x:c>
      <x:c r="C9" s="18" t="str">
        <x:v>Wählen Sie Erfüllt, Teilweise erfüllt, Nicht erfüllt oder Nicht bewertet.</x:v>
      </x:c>
      <x:c r="E9" s="34" t="str">
        <x:v>Nachweise vorhanden</x:v>
      </x:c>
      <x:c r="F9" s="40" t="n">
        <x:f>COUNTIF('RFP-Matrix DE'!E5:E28,"Nachweis vorhanden")</x:f>
        <x:v>24</x:v>
      </x:c>
    </x:row>
    <x:row r="10" ht="34" customHeight="1">
      <x:c r="E10" s="35" t="str">
        <x:v>Eigene Bewertung offen</x:v>
      </x:c>
      <x:c r="F10" s="41" t="n">
        <x:f>COUNTIF('RFP-Matrix DE'!J5:J28,"Nicht bewertet")</x:f>
        <x:v>24</x:v>
      </x:c>
    </x:row>
  </x:sheetData>
  <x:mergeCells>
    <x:mergeCell ref="A1:F1"/>
    <x:mergeCell ref="A3:F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42" hidden="0" customWidth="1"/>
    <x:col min="4" max="4" width="50" hidden="0" customWidth="1"/>
    <x:col min="5" max="5" width="20" hidden="0" customWidth="1"/>
    <x:col min="6" max="6" width="24" hidden="0" customWidth="1"/>
    <x:col min="7" max="7" width="46" hidden="0" customWidth="1"/>
    <x:col min="8" max="8" width="14" hidden="0" customWidth="1"/>
    <x:col min="9" max="9" width="18" hidden="0" customWidth="1"/>
    <x:col min="10" max="10" width="20" hidden="0" customWidth="1"/>
  </x:cols>
  <x:sheetData>
    <x:row r="1" ht="34" customHeight="1">
      <x:c r="A1" s="3" t="str">
        <x:v>LoyJoy RFI/RFP-Evaluationsmatrix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42" customHeight="1">
      <x:c r="A2" s="44" t="str">
        <x:v>Vorbefüllte Prüffragen für Fachbereich, IT, Datenschutz, Risk und Einkauf. Passen Sie Priorität, Verantwortliche und Bewertung an Ihren Auswahlprozess an.</x:v>
      </x:c>
      <x:c r="B2" s="44"/>
      <x:c r="C2" s="44"/>
      <x:c r="D2" s="44"/>
      <x:c r="E2" s="44"/>
      <x:c r="F2" s="44"/>
      <x:c r="G2" s="44"/>
      <x:c r="H2" s="44"/>
      <x:c r="I2" s="44"/>
      <x:c r="J2" s="44"/>
    </x:row>
    <x:row r="4" ht="32" customHeight="1">
      <x:c r="A4" s="50" t="str">
        <x:v>ID</x:v>
      </x:c>
      <x:c r="B4" s="50" t="str">
        <x:v>Themenbereich</x:v>
      </x:c>
      <x:c r="C4" s="50" t="str">
        <x:v>Prüffrage</x:v>
      </x:c>
      <x:c r="D4" s="50" t="str">
        <x:v>Kurzantwort / Einordnung</x:v>
      </x:c>
      <x:c r="E4" s="50" t="str">
        <x:v>Status</x:v>
      </x:c>
      <x:c r="F4" s="50" t="str">
        <x:v>Nachweis</x:v>
      </x:c>
      <x:c r="G4" s="50" t="str">
        <x:v>Quelle</x:v>
      </x:c>
      <x:c r="H4" s="50" t="str">
        <x:v>Priorität</x:v>
      </x:c>
      <x:c r="I4" s="50" t="str">
        <x:v>Verantwortlich</x:v>
      </x:c>
      <x:c r="J4" s="50" t="str">
        <x:v>Eigene Bewertung</x:v>
      </x:c>
    </x:row>
    <x:row r="5" ht="48" customHeight="1">
      <x:c r="A5" s="51" t="str">
        <x:v>RFP-01</x:v>
      </x:c>
      <x:c r="B5" s="52" t="str">
        <x:v>Business</x:v>
      </x:c>
      <x:c r="C5" s="52" t="str">
        <x:v>Welche Kundenanliegen kann die Plattform fallabschließend bearbeiten?</x:v>
      </x:c>
      <x:c r="D5" s="52" t="str">
        <x:v>Service-, Sales- und Marketingprozesse werden durch AI Agents über Chat und Telefon bearbeitet.</x:v>
      </x:c>
      <x:c r="E5" s="52" t="str">
        <x:v>Nachweis vorhanden</x:v>
      </x:c>
      <x:c r="F5" s="52" t="str">
        <x:v>Plattform</x:v>
      </x:c>
      <x:c r="G5" s="52" t="str">
        <x:v>https://www.loyjoy.com/de/platform/</x:v>
      </x:c>
      <x:c r="H5" s="51" t="str">
        <x:v>Muss</x:v>
      </x:c>
      <x:c r="I5" s="52" t="str"/>
      <x:c r="J5" s="51" t="str">
        <x:v>Nicht bewertet</x:v>
      </x:c>
    </x:row>
    <x:row r="6" ht="48" customHeight="1">
      <x:c r="A6" s="51" t="str">
        <x:v>RFP-02</x:v>
      </x:c>
      <x:c r="B6" s="52" t="str">
        <x:v>Business</x:v>
      </x:c>
      <x:c r="C6" s="52" t="str">
        <x:v>Können Fachbereiche AI Agents selbst erstellen und ändern?</x:v>
      </x:c>
      <x:c r="D6" s="52" t="str">
        <x:v>Fachbereiche arbeiten in einer visuellen Plattform. Die IT definiert Rollen und Leitplanken.</x:v>
      </x:c>
      <x:c r="E6" s="52" t="str">
        <x:v>Nachweis vorhanden</x:v>
      </x:c>
      <x:c r="F6" s="52" t="str">
        <x:v>Plattform</x:v>
      </x:c>
      <x:c r="G6" s="52" t="str">
        <x:v>https://www.loyjoy.com/de/platform/</x:v>
      </x:c>
      <x:c r="H6" s="51" t="str">
        <x:v>Muss</x:v>
      </x:c>
      <x:c r="I6" s="52" t="str"/>
      <x:c r="J6" s="51" t="str">
        <x:v>Nicht bewertet</x:v>
      </x:c>
    </x:row>
    <x:row r="7" ht="48" customHeight="1">
      <x:c r="A7" s="51" t="str">
        <x:v>RFP-03</x:v>
      </x:c>
      <x:c r="B7" s="52" t="str">
        <x:v>Business</x:v>
      </x:c>
      <x:c r="C7" s="52" t="str">
        <x:v>Wie schnell ist ein erster produktiver Pilot realistisch?</x:v>
      </x:c>
      <x:c r="D7" s="52" t="str">
        <x:v>Ein Prototyp ist in 15 Minuten möglich. Ein produktiver Pilot wird typischerweise in 2 bis 4 Wochen geplant.</x:v>
      </x:c>
      <x:c r="E7" s="52" t="str">
        <x:v>Nachweis vorhanden</x:v>
      </x:c>
      <x:c r="F7" s="52" t="str">
        <x:v>Evaluation Hub</x:v>
      </x:c>
      <x:c r="G7" s="52" t="str">
        <x:v>https://www.loyjoy.com/de/evaluation/</x:v>
      </x:c>
      <x:c r="H7" s="51" t="str">
        <x:v>Muss</x:v>
      </x:c>
      <x:c r="I7" s="52" t="str"/>
      <x:c r="J7" s="51" t="str">
        <x:v>Nicht bewertet</x:v>
      </x:c>
    </x:row>
    <x:row r="8" ht="48" customHeight="1">
      <x:c r="A8" s="51" t="str">
        <x:v>RFP-04</x:v>
      </x:c>
      <x:c r="B8" s="52" t="str">
        <x:v>Business</x:v>
      </x:c>
      <x:c r="C8" s="52" t="str">
        <x:v>Welche Referenzen aus vergleichbaren Unternehmen gibt es?</x:v>
      </x:c>
      <x:c r="D8" s="52" t="str">
        <x:v>Success Stories sind nach Branche und Anwendungsfall verfügbar.</x:v>
      </x:c>
      <x:c r="E8" s="52" t="str">
        <x:v>Nachweis vorhanden</x:v>
      </x:c>
      <x:c r="F8" s="52" t="str">
        <x:v>Success Stories</x:v>
      </x:c>
      <x:c r="G8" s="52" t="str">
        <x:v>https://www.loyjoy.com/de/cases/</x:v>
      </x:c>
      <x:c r="H8" s="51" t="str">
        <x:v>Muss</x:v>
      </x:c>
      <x:c r="I8" s="52" t="str"/>
      <x:c r="J8" s="51" t="str">
        <x:v>Nicht bewertet</x:v>
      </x:c>
    </x:row>
    <x:row r="9" ht="48" customHeight="1">
      <x:c r="A9" s="51" t="str">
        <x:v>RFP-05</x:v>
      </x:c>
      <x:c r="B9" s="52" t="str">
        <x:v>Architektur</x:v>
      </x:c>
      <x:c r="C9" s="52" t="str">
        <x:v>Unterstützt die Plattform Chat und Telefon?</x:v>
      </x:c>
      <x:c r="D9" s="52" t="str">
        <x:v>Chat- und Telefon-Agents werden aus einer Plattform betrieben.</x:v>
      </x:c>
      <x:c r="E9" s="52" t="str">
        <x:v>Nachweis vorhanden</x:v>
      </x:c>
      <x:c r="F9" s="52" t="str">
        <x:v>Plattform</x:v>
      </x:c>
      <x:c r="G9" s="52" t="str">
        <x:v>https://www.loyjoy.com/de/platform/</x:v>
      </x:c>
      <x:c r="H9" s="51" t="str">
        <x:v>Muss</x:v>
      </x:c>
      <x:c r="I9" s="52" t="str"/>
      <x:c r="J9" s="51" t="str">
        <x:v>Nicht bewertet</x:v>
      </x:c>
    </x:row>
    <x:row r="10" ht="48" customHeight="1">
      <x:c r="A10" s="51" t="str">
        <x:v>RFP-06</x:v>
      </x:c>
      <x:c r="B10" s="52" t="str">
        <x:v>Architektur</x:v>
      </x:c>
      <x:c r="C10" s="52" t="str">
        <x:v>Wie werden deterministische Prozesse orchestriert?</x:v>
      </x:c>
      <x:c r="D10" s="52" t="str">
        <x:v>BPMN, Prozessmodule und regelbasierte Logik ergänzen generative AI.</x:v>
      </x:c>
      <x:c r="E10" s="52" t="str">
        <x:v>Nachweis vorhanden</x:v>
      </x:c>
      <x:c r="F10" s="52" t="str">
        <x:v>BPMN</x:v>
      </x:c>
      <x:c r="G10" s="52" t="str">
        <x:v>https://www.loyjoy.com/de/platform/bpmn/</x:v>
      </x:c>
      <x:c r="H10" s="51" t="str">
        <x:v>Muss</x:v>
      </x:c>
      <x:c r="I10" s="52" t="str"/>
      <x:c r="J10" s="51" t="str">
        <x:v>Nicht bewertet</x:v>
      </x:c>
    </x:row>
    <x:row r="11" ht="48" customHeight="1">
      <x:c r="A11" s="51" t="str">
        <x:v>RFP-07</x:v>
      </x:c>
      <x:c r="B11" s="52" t="str">
        <x:v>Architektur</x:v>
      </x:c>
      <x:c r="C11" s="52" t="str">
        <x:v>Welche Schnittstellen und Integrationen stehen bereit?</x:v>
      </x:c>
      <x:c r="D11" s="52" t="str">
        <x:v>APIs, MCP und Integrationen verbinden CRM-, ERP- und Legacy-Systeme.</x:v>
      </x:c>
      <x:c r="E11" s="52" t="str">
        <x:v>Nachweis vorhanden</x:v>
      </x:c>
      <x:c r="F11" s="52" t="str">
        <x:v>Integrationen</x:v>
      </x:c>
      <x:c r="G11" s="52" t="str">
        <x:v>https://www.loyjoy.com/de/platform/integrations/</x:v>
      </x:c>
      <x:c r="H11" s="51" t="str">
        <x:v>Muss</x:v>
      </x:c>
      <x:c r="I11" s="52" t="str"/>
      <x:c r="J11" s="51" t="str">
        <x:v>Nicht bewertet</x:v>
      </x:c>
    </x:row>
    <x:row r="12" ht="48" customHeight="1">
      <x:c r="A12" s="51" t="str">
        <x:v>RFP-08</x:v>
      </x:c>
      <x:c r="B12" s="52" t="str">
        <x:v>Architektur</x:v>
      </x:c>
      <x:c r="C12" s="52" t="str">
        <x:v>Wie wird die Einbindung von Unternehmenssystemen über MCP umgesetzt?</x:v>
      </x:c>
      <x:c r="D12" s="52" t="str">
        <x:v>MCP ermöglicht kontrollierten Zugriff auf freigegebene Systeme und Werkzeuge.</x:v>
      </x:c>
      <x:c r="E12" s="52" t="str">
        <x:v>Nachweis vorhanden</x:v>
      </x:c>
      <x:c r="F12" s="52" t="str">
        <x:v>MCP</x:v>
      </x:c>
      <x:c r="G12" s="52" t="str">
        <x:v>https://www.loyjoy.com/de/platform/model-context-protocol/</x:v>
      </x:c>
      <x:c r="H12" s="51" t="str">
        <x:v>Muss</x:v>
      </x:c>
      <x:c r="I12" s="52" t="str"/>
      <x:c r="J12" s="51" t="str">
        <x:v>Nicht bewertet</x:v>
      </x:c>
    </x:row>
    <x:row r="13" ht="48" customHeight="1">
      <x:c r="A13" s="51" t="str">
        <x:v>RFP-09</x:v>
      </x:c>
      <x:c r="B13" s="52" t="str">
        <x:v>Architektur</x:v>
      </x:c>
      <x:c r="C13" s="52" t="str">
        <x:v>Wie werden Versionierung, Staging und Rollback unterstützt?</x:v>
      </x:c>
      <x:c r="D13" s="52" t="str">
        <x:v>Versionierung und getrennte Umgebungen unterstützen kontrollierte Releases und Rollbacks.</x:v>
      </x:c>
      <x:c r="E13" s="52" t="str">
        <x:v>Nachweis vorhanden</x:v>
      </x:c>
      <x:c r="F13" s="52" t="str">
        <x:v>Plattform</x:v>
      </x:c>
      <x:c r="G13" s="52" t="str">
        <x:v>https://www.loyjoy.com/de/platform/</x:v>
      </x:c>
      <x:c r="H13" s="51" t="str">
        <x:v>Muss</x:v>
      </x:c>
      <x:c r="I13" s="52" t="str"/>
      <x:c r="J13" s="51" t="str">
        <x:v>Nicht bewertet</x:v>
      </x:c>
    </x:row>
    <x:row r="14" ht="48" customHeight="1">
      <x:c r="A14" s="51" t="str">
        <x:v>RFP-10</x:v>
      </x:c>
      <x:c r="B14" s="52" t="str">
        <x:v>Architektur</x:v>
      </x:c>
      <x:c r="C14" s="52" t="str">
        <x:v>Welche Rollen- und Rechtekonzepte sind vorgesehen?</x:v>
      </x:c>
      <x:c r="D14" s="52" t="str">
        <x:v>Enterprise-Rollen, Rechte und Auditierbarkeit werden zentral verwaltet.</x:v>
      </x:c>
      <x:c r="E14" s="52" t="str">
        <x:v>Nachweis vorhanden</x:v>
      </x:c>
      <x:c r="F14" s="52" t="str">
        <x:v>Plattform</x:v>
      </x:c>
      <x:c r="G14" s="52" t="str">
        <x:v>https://www.loyjoy.com/de/platform/</x:v>
      </x:c>
      <x:c r="H14" s="51" t="str">
        <x:v>Muss</x:v>
      </x:c>
      <x:c r="I14" s="52" t="str"/>
      <x:c r="J14" s="51" t="str">
        <x:v>Nicht bewertet</x:v>
      </x:c>
    </x:row>
    <x:row r="15" ht="48" customHeight="1">
      <x:c r="A15" s="51" t="str">
        <x:v>RFP-11</x:v>
      </x:c>
      <x:c r="B15" s="52" t="str">
        <x:v>Security &amp; Datenschutz</x:v>
      </x:c>
      <x:c r="C15" s="52" t="str">
        <x:v>Wo werden Daten und Modelle betrieben?</x:v>
      </x:c>
      <x:c r="D15" s="52" t="str">
        <x:v>Die Architektur ist auf EU-Datensouveränität ausgelegt. Details sind kanal- und modellabhängig dokumentiert.</x:v>
      </x:c>
      <x:c r="E15" s="52" t="str">
        <x:v>Nachweis vorhanden</x:v>
      </x:c>
      <x:c r="F15" s="52" t="str">
        <x:v>Trust Center</x:v>
      </x:c>
      <x:c r="G15" s="52" t="str">
        <x:v>https://www.loyjoy.com/de/trust-center/compliance-at-a-glance/</x:v>
      </x:c>
      <x:c r="H15" s="51" t="str">
        <x:v>Muss</x:v>
      </x:c>
      <x:c r="I15" s="52" t="str"/>
      <x:c r="J15" s="51" t="str">
        <x:v>Nicht bewertet</x:v>
      </x:c>
    </x:row>
    <x:row r="16" ht="48" customHeight="1">
      <x:c r="A16" s="51" t="str">
        <x:v>RFP-12</x:v>
      </x:c>
      <x:c r="B16" s="52" t="str">
        <x:v>Security &amp; Datenschutz</x:v>
      </x:c>
      <x:c r="C16" s="52" t="str">
        <x:v>Ist ein Auftragsverarbeitungsvertrag verfügbar?</x:v>
      </x:c>
      <x:c r="D16" s="52" t="str">
        <x:v>Der AVV ist im Trust Center verfügbar.</x:v>
      </x:c>
      <x:c r="E16" s="52" t="str">
        <x:v>Nachweis vorhanden</x:v>
      </x:c>
      <x:c r="F16" s="52" t="str">
        <x:v>AVV</x:v>
      </x:c>
      <x:c r="G16" s="52" t="str">
        <x:v>https://www.loyjoy.com/de/trust-center/dpa/</x:v>
      </x:c>
      <x:c r="H16" s="51" t="str">
        <x:v>Muss</x:v>
      </x:c>
      <x:c r="I16" s="52" t="str"/>
      <x:c r="J16" s="51" t="str">
        <x:v>Nicht bewertet</x:v>
      </x:c>
    </x:row>
    <x:row r="17" ht="48" customHeight="1">
      <x:c r="A17" s="51" t="str">
        <x:v>RFP-13</x:v>
      </x:c>
      <x:c r="B17" s="52" t="str">
        <x:v>Security &amp; Datenschutz</x:v>
      </x:c>
      <x:c r="C17" s="52" t="str">
        <x:v>Sind technische und organisatorische Maßnahmen dokumentiert?</x:v>
      </x:c>
      <x:c r="D17" s="52" t="str">
        <x:v>Die TOMs sind versioniert im Trust Center verfügbar.</x:v>
      </x:c>
      <x:c r="E17" s="52" t="str">
        <x:v>Nachweis vorhanden</x:v>
      </x:c>
      <x:c r="F17" s="52" t="str">
        <x:v>TOMs</x:v>
      </x:c>
      <x:c r="G17" s="52" t="str">
        <x:v>https://www.loyjoy.com/de/trust-center/toms/</x:v>
      </x:c>
      <x:c r="H17" s="51" t="str">
        <x:v>Muss</x:v>
      </x:c>
      <x:c r="I17" s="52" t="str"/>
      <x:c r="J17" s="51" t="str">
        <x:v>Nicht bewertet</x:v>
      </x:c>
    </x:row>
    <x:row r="18" ht="48" customHeight="1">
      <x:c r="A18" s="51" t="str">
        <x:v>RFP-14</x:v>
      </x:c>
      <x:c r="B18" s="52" t="str">
        <x:v>Security &amp; Datenschutz</x:v>
      </x:c>
      <x:c r="C18" s="52" t="str">
        <x:v>Welche Unterauftragsverarbeiter werden eingesetzt?</x:v>
      </x:c>
      <x:c r="D18" s="52" t="str">
        <x:v>Die aktuelle Liste der Unterauftragsverarbeiter ist veröffentlicht.</x:v>
      </x:c>
      <x:c r="E18" s="52" t="str">
        <x:v>Nachweis vorhanden</x:v>
      </x:c>
      <x:c r="F18" s="52" t="str">
        <x:v>Subprozessoren</x:v>
      </x:c>
      <x:c r="G18" s="52" t="str">
        <x:v>https://www.loyjoy.com/de/trust-center/subprocessors/</x:v>
      </x:c>
      <x:c r="H18" s="51" t="str">
        <x:v>Muss</x:v>
      </x:c>
      <x:c r="I18" s="52" t="str"/>
      <x:c r="J18" s="51" t="str">
        <x:v>Nicht bewertet</x:v>
      </x:c>
    </x:row>
    <x:row r="19" ht="48" customHeight="1">
      <x:c r="A19" s="51" t="str">
        <x:v>RFP-15</x:v>
      </x:c>
      <x:c r="B19" s="52" t="str">
        <x:v>Security &amp; Datenschutz</x:v>
      </x:c>
      <x:c r="C19" s="52" t="str">
        <x:v>Wird eine Datenschutz-Folgenabschätzung unterstützt?</x:v>
      </x:c>
      <x:c r="D19" s="52" t="str">
        <x:v>LoyJoy stellt strukturierte Unterstützung für die DSFA bereit.</x:v>
      </x:c>
      <x:c r="E19" s="52" t="str">
        <x:v>Nachweis vorhanden</x:v>
      </x:c>
      <x:c r="F19" s="52" t="str">
        <x:v>DSFA-Unterstützung</x:v>
      </x:c>
      <x:c r="G19" s="52" t="str">
        <x:v>https://www.loyjoy.com/de/trust-center/dpia-assistance/</x:v>
      </x:c>
      <x:c r="H19" s="51" t="str">
        <x:v>Muss</x:v>
      </x:c>
      <x:c r="I19" s="52" t="str"/>
      <x:c r="J19" s="51" t="str">
        <x:v>Nicht bewertet</x:v>
      </x:c>
    </x:row>
    <x:row r="20" ht="48" customHeight="1">
      <x:c r="A20" s="51" t="str">
        <x:v>RFP-16</x:v>
      </x:c>
      <x:c r="B20" s="52" t="str">
        <x:v>Security &amp; Datenschutz</x:v>
      </x:c>
      <x:c r="C20" s="52" t="str">
        <x:v>Wie ist der Datenfluss für Telefon-Agents dokumentiert?</x:v>
      </x:c>
      <x:c r="D20" s="52" t="str">
        <x:v>Ein eigener Datenfluss beschreibt die Verarbeitung für Telefon-Agents.</x:v>
      </x:c>
      <x:c r="E20" s="52" t="str">
        <x:v>Nachweis vorhanden</x:v>
      </x:c>
      <x:c r="F20" s="52" t="str">
        <x:v>Telefon-Datenfluss</x:v>
      </x:c>
      <x:c r="G20" s="52" t="str">
        <x:v>https://www.loyjoy.com/de/trust-center/phone-agent-data-flow/</x:v>
      </x:c>
      <x:c r="H20" s="51" t="str">
        <x:v>Muss</x:v>
      </x:c>
      <x:c r="I20" s="52" t="str"/>
      <x:c r="J20" s="51" t="str">
        <x:v>Nicht bewertet</x:v>
      </x:c>
    </x:row>
    <x:row r="21" ht="48" customHeight="1">
      <x:c r="A21" s="51" t="str">
        <x:v>RFP-17</x:v>
      </x:c>
      <x:c r="B21" s="52" t="str">
        <x:v>Security &amp; Datenschutz</x:v>
      </x:c>
      <x:c r="C21" s="52" t="str">
        <x:v>Welche Nachweise zur IT-Sicherheit sind verfügbar?</x:v>
      </x:c>
      <x:c r="D21" s="52" t="str">
        <x:v>Das Trust Center bündelt Informationen zu IT-Sicherheit, Datenschutz und Compliance.</x:v>
      </x:c>
      <x:c r="E21" s="52" t="str">
        <x:v>Nachweis vorhanden</x:v>
      </x:c>
      <x:c r="F21" s="52" t="str">
        <x:v>IT-Sicherheit</x:v>
      </x:c>
      <x:c r="G21" s="52" t="str">
        <x:v>https://www.loyjoy.com/de/trust-center/it-security/</x:v>
      </x:c>
      <x:c r="H21" s="51" t="str">
        <x:v>Muss</x:v>
      </x:c>
      <x:c r="I21" s="52" t="str"/>
      <x:c r="J21" s="51" t="str">
        <x:v>Nicht bewertet</x:v>
      </x:c>
    </x:row>
    <x:row r="22" ht="48" customHeight="1">
      <x:c r="A22" s="51" t="str">
        <x:v>RFP-18</x:v>
      </x:c>
      <x:c r="B22" s="52" t="str">
        <x:v>Governance &amp; Regulierung</x:v>
      </x:c>
      <x:c r="C22" s="52" t="str">
        <x:v>Wie wird der EU AI Act berücksichtigt?</x:v>
      </x:c>
      <x:c r="D22" s="52" t="str">
        <x:v>Einordnung, Verantwortlichkeiten und Hinweise sind im Trust Center dokumentiert.</x:v>
      </x:c>
      <x:c r="E22" s="52" t="str">
        <x:v>Nachweis vorhanden</x:v>
      </x:c>
      <x:c r="F22" s="52" t="str">
        <x:v>EU AI Act</x:v>
      </x:c>
      <x:c r="G22" s="52" t="str">
        <x:v>https://www.loyjoy.com/de/trust-center/ai-act/</x:v>
      </x:c>
      <x:c r="H22" s="51" t="str">
        <x:v>Muss</x:v>
      </x:c>
      <x:c r="I22" s="52" t="str"/>
      <x:c r="J22" s="51" t="str">
        <x:v>Nicht bewertet</x:v>
      </x:c>
    </x:row>
    <x:row r="23" ht="48" customHeight="1">
      <x:c r="A23" s="51" t="str">
        <x:v>RFP-19</x:v>
      </x:c>
      <x:c r="B23" s="52" t="str">
        <x:v>Governance &amp; Regulierung</x:v>
      </x:c>
      <x:c r="C23" s="52" t="str">
        <x:v>Wie werden DORA-Anforderungen adressiert?</x:v>
      </x:c>
      <x:c r="D23" s="52" t="str">
        <x:v>Relevante Betriebs- und Compliance-Aspekte werden im Trust Center und in der Servicebeschreibung abgedeckt.</x:v>
      </x:c>
      <x:c r="E23" s="52" t="str">
        <x:v>Nachweis vorhanden</x:v>
      </x:c>
      <x:c r="F23" s="52" t="str">
        <x:v>Compliance</x:v>
      </x:c>
      <x:c r="G23" s="52" t="str">
        <x:v>https://www.loyjoy.com/de/trust-center/compliance-at-a-glance/</x:v>
      </x:c>
      <x:c r="H23" s="51" t="str">
        <x:v>Muss</x:v>
      </x:c>
      <x:c r="I23" s="52" t="str"/>
      <x:c r="J23" s="51" t="str">
        <x:v>Nicht bewertet</x:v>
      </x:c>
    </x:row>
    <x:row r="24" ht="48" customHeight="1">
      <x:c r="A24" s="51" t="str">
        <x:v>RFP-20</x:v>
      </x:c>
      <x:c r="B24" s="52" t="str">
        <x:v>Governance &amp; Regulierung</x:v>
      </x:c>
      <x:c r="C24" s="52" t="str">
        <x:v>Wie wird Barrierefreiheit nach BFSG unterstützt?</x:v>
      </x:c>
      <x:c r="D24" s="52" t="str">
        <x:v>Die BFSG-Konformität wird gesondert erläutert.</x:v>
      </x:c>
      <x:c r="E24" s="52" t="str">
        <x:v>Nachweis vorhanden</x:v>
      </x:c>
      <x:c r="F24" s="52" t="str">
        <x:v>BFSG</x:v>
      </x:c>
      <x:c r="G24" s="52" t="str">
        <x:v>https://www.loyjoy.com/de/trust-center/bfsg-conformity/</x:v>
      </x:c>
      <x:c r="H24" s="51" t="str">
        <x:v>Muss</x:v>
      </x:c>
      <x:c r="I24" s="52" t="str"/>
      <x:c r="J24" s="51" t="str">
        <x:v>Nicht bewertet</x:v>
      </x:c>
    </x:row>
    <x:row r="25" ht="48" customHeight="1">
      <x:c r="A25" s="51" t="str">
        <x:v>RFP-21</x:v>
      </x:c>
      <x:c r="B25" s="52" t="str">
        <x:v>Betrieb &amp; Einkauf</x:v>
      </x:c>
      <x:c r="C25" s="52" t="str">
        <x:v>Welche Leistungen, Verantwortlichkeiten und Abgrenzungen gelten?</x:v>
      </x:c>
      <x:c r="D25" s="52" t="str">
        <x:v>Die Servicebeschreibung definiert Leistungsumfang und betriebliche Grundlagen.</x:v>
      </x:c>
      <x:c r="E25" s="52" t="str">
        <x:v>Nachweis vorhanden</x:v>
      </x:c>
      <x:c r="F25" s="52" t="str">
        <x:v>Servicebeschreibung</x:v>
      </x:c>
      <x:c r="G25" s="52" t="str">
        <x:v>https://www.loyjoy.com/de/service-description/</x:v>
      </x:c>
      <x:c r="H25" s="51" t="str">
        <x:v>Muss</x:v>
      </x:c>
      <x:c r="I25" s="52" t="str"/>
      <x:c r="J25" s="51" t="str">
        <x:v>Nicht bewertet</x:v>
      </x:c>
    </x:row>
    <x:row r="26" ht="48" customHeight="1">
      <x:c r="A26" s="51" t="str">
        <x:v>RFP-22</x:v>
      </x:c>
      <x:c r="B26" s="52" t="str">
        <x:v>Betrieb &amp; Einkauf</x:v>
      </x:c>
      <x:c r="C26" s="52" t="str">
        <x:v>Welche Support- und Eskalationswege gelten?</x:v>
      </x:c>
      <x:c r="D26" s="52" t="str">
        <x:v>Support- und Eskalationswege werden im individuellen Review und im Vertragsprozess festgelegt.</x:v>
      </x:c>
      <x:c r="E26" s="52" t="str">
        <x:v>Nachweis vorhanden</x:v>
      </x:c>
      <x:c r="F26" s="52" t="str">
        <x:v>Servicebeschreibung</x:v>
      </x:c>
      <x:c r="G26" s="52" t="str">
        <x:v>https://www.loyjoy.com/de/service-description/</x:v>
      </x:c>
      <x:c r="H26" s="51" t="str">
        <x:v>Muss</x:v>
      </x:c>
      <x:c r="I26" s="52" t="str"/>
      <x:c r="J26" s="51" t="str">
        <x:v>Nicht bewertet</x:v>
      </x:c>
    </x:row>
    <x:row r="27" ht="48" customHeight="1">
      <x:c r="A27" s="51" t="str">
        <x:v>RFP-23</x:v>
      </x:c>
      <x:c r="B27" s="52" t="str">
        <x:v>Betrieb &amp; Einkauf</x:v>
      </x:c>
      <x:c r="C27" s="52" t="str">
        <x:v>Wie unterscheidet sich LoyJoy von Plattform-Suiten und Eigenentwicklung?</x:v>
      </x:c>
      <x:c r="D27" s="52" t="str">
        <x:v>Der Vergleich ordnet Plattform-Suiten, spezialisierte Anbieter und Build-vs-Buy ein.</x:v>
      </x:c>
      <x:c r="E27" s="52" t="str">
        <x:v>Nachweis vorhanden</x:v>
      </x:c>
      <x:c r="F27" s="52" t="str">
        <x:v>Vergleich</x:v>
      </x:c>
      <x:c r="G27" s="52" t="str">
        <x:v>https://www.loyjoy.com/de/competitors/</x:v>
      </x:c>
      <x:c r="H27" s="51" t="str">
        <x:v>Muss</x:v>
      </x:c>
      <x:c r="I27" s="52" t="str"/>
      <x:c r="J27" s="51" t="str">
        <x:v>Nicht bewertet</x:v>
      </x:c>
    </x:row>
    <x:row r="28" ht="48" customHeight="1">
      <x:c r="A28" s="53" t="str">
        <x:v>RFP-24</x:v>
      </x:c>
      <x:c r="B28" s="54" t="str">
        <x:v>Betrieb &amp; Einkauf</x:v>
      </x:c>
      <x:c r="C28" s="54" t="str">
        <x:v>Wie werden Preise, Pilotumfang und Rollout kalkuliert?</x:v>
      </x:c>
      <x:c r="D28" s="54" t="str">
        <x:v>Scope und Preismodell werden anhand des Anwendungsfalls, der Kanäle und des Betriebsmodells konkretisiert.</x:v>
      </x:c>
      <x:c r="E28" s="54" t="str">
        <x:v>Nachweis vorhanden</x:v>
      </x:c>
      <x:c r="F28" s="54" t="str">
        <x:v>Preise</x:v>
      </x:c>
      <x:c r="G28" s="54" t="str">
        <x:v>https://www.loyjoy.com/de/pricing/</x:v>
      </x:c>
      <x:c r="H28" s="53" t="str">
        <x:v>Muss</x:v>
      </x:c>
      <x:c r="I28" s="54" t="str"/>
      <x:c r="J28" s="53" t="str">
        <x:v>Nicht bewertet</x:v>
      </x:c>
    </x:row>
  </x:sheetData>
  <x:mergeCells>
    <x:mergeCell ref="A1:J1"/>
    <x:mergeCell ref="A2:J2"/>
  </x:mergeCells>
  <x:dataValidations count="2">
    <x:dataValidation type="list" sqref="H5:H28">
      <x:formula1>"Muss,Soll,Kann"</x:formula1>
    </x:dataValidation>
    <x:dataValidation type="list" sqref="J5:J28">
      <x:formula1>"Erfüllt,Teilweise erfüllt,Nicht erfüllt,Nicht bewertet"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78f6c99327540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52" hidden="0" customWidth="1"/>
    <x:col min="4" max="4" width="4" hidden="0" customWidth="1"/>
    <x:col min="5" max="5" width="28" hidden="0" customWidth="1"/>
    <x:col min="6" max="6" width="14" hidden="0" customWidth="1"/>
  </x:cols>
  <x:sheetData>
    <x:row r="1" ht="34" customHeight="1">
      <x:c r="A1" s="3" t="str">
        <x:v>How to use the evaluation matrix</x:v>
      </x:c>
      <x:c r="B1" s="3"/>
      <x:c r="C1" s="3"/>
      <x:c r="D1" s="3"/>
      <x:c r="E1" s="3"/>
      <x:c r="F1" s="3"/>
    </x:row>
    <x:row r="3" ht="48" customHeight="1">
      <x:c r="A3" s="7" t="str">
        <x:v>The matrix contains 24 common selection questions. LoyJoy has pre-filled available evidence and sources. Your assessment remains intentionally open.</x:v>
      </x:c>
      <x:c r="B3" s="7"/>
      <x:c r="C3" s="7"/>
      <x:c r="D3" s="7"/>
      <x:c r="E3" s="7"/>
      <x:c r="F3" s="7"/>
    </x:row>
    <x:row r="6" ht="44" customHeight="1">
      <x:c r="A6" s="25" t="str">
        <x:v>1</x:v>
      </x:c>
      <x:c r="B6" s="28" t="str">
        <x:v>Prioritise</x:v>
      </x:c>
      <x:c r="C6" s="16" t="str">
        <x:v>Mark each question as must have, should have, or could have.</x:v>
      </x:c>
      <x:c r="E6" s="32" t="str">
        <x:v>Overview</x:v>
      </x:c>
      <x:c r="F6" s="32" t="str">
        <x:v>Count</x:v>
      </x:c>
    </x:row>
    <x:row r="7" ht="44" customHeight="1">
      <x:c r="A7" s="26" t="str">
        <x:v>2</x:v>
      </x:c>
      <x:c r="B7" s="29" t="str">
        <x:v>Assign ownership</x:v>
      </x:c>
      <x:c r="C7" s="17" t="str">
        <x:v>Enter business, IT, privacy, risk, or procurement.</x:v>
      </x:c>
      <x:c r="E7" s="33" t="str">
        <x:v>Evaluation questions</x:v>
      </x:c>
      <x:c r="F7" s="39" t="n">
        <x:f>COUNTA('RFP Matrix EN'!A5:A28)</x:f>
        <x:v>24</x:v>
      </x:c>
    </x:row>
    <x:row r="8" ht="44" customHeight="1">
      <x:c r="A8" s="26" t="str">
        <x:v>3</x:v>
      </x:c>
      <x:c r="B8" s="29" t="str">
        <x:v>Review evidence</x:v>
      </x:c>
      <x:c r="C8" s="17" t="str">
        <x:v>Open the linked sources and add your internal requirements.</x:v>
      </x:c>
      <x:c r="E8" s="34" t="str">
        <x:v>Categories</x:v>
      </x:c>
      <x:c r="F8" s="40" t="n">
        <x:f>COUNTA(_xlfn.UNIQUE('RFP Matrix EN'!B5:B28))</x:f>
        <x:v>5</x:v>
      </x:c>
    </x:row>
    <x:row r="9" ht="44" customHeight="1">
      <x:c r="A9" s="27" t="str">
        <x:v>4</x:v>
      </x:c>
      <x:c r="B9" s="30" t="str">
        <x:v>Assess</x:v>
      </x:c>
      <x:c r="C9" s="18" t="str">
        <x:v>Select met, partially met, not met, or not assessed.</x:v>
      </x:c>
      <x:c r="E9" s="34" t="str">
        <x:v>Evidence available</x:v>
      </x:c>
      <x:c r="F9" s="40" t="n">
        <x:f>COUNTIF('RFP Matrix EN'!E5:E28,"Evidence available")</x:f>
        <x:v>24</x:v>
      </x:c>
    </x:row>
    <x:row r="10" ht="34" customHeight="1">
      <x:c r="E10" s="35" t="str">
        <x:v>Assessment open</x:v>
      </x:c>
      <x:c r="F10" s="41" t="n">
        <x:f>COUNTIF('RFP Matrix EN'!J5:J28,"Not assessed")</x:f>
        <x:v>24</x:v>
      </x:c>
    </x:row>
  </x:sheetData>
  <x:mergeCells>
    <x:mergeCell ref="A1:F1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42" hidden="0" customWidth="1"/>
    <x:col min="4" max="4" width="50" hidden="0" customWidth="1"/>
    <x:col min="5" max="5" width="20" hidden="0" customWidth="1"/>
    <x:col min="6" max="6" width="24" hidden="0" customWidth="1"/>
    <x:col min="7" max="7" width="46" hidden="0" customWidth="1"/>
    <x:col min="8" max="8" width="14" hidden="0" customWidth="1"/>
    <x:col min="9" max="9" width="18" hidden="0" customWidth="1"/>
    <x:col min="10" max="10" width="20" hidden="0" customWidth="1"/>
  </x:cols>
  <x:sheetData>
    <x:row r="1" ht="34" customHeight="1">
      <x:c r="A1" s="3" t="str">
        <x:v>LoyJoy RFI/RFP Evaluation Matrix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42" customHeight="1">
      <x:c r="A2" s="44" t="str">
        <x:v>Pre-filled evaluation questions for business teams, IT, privacy, risk, and procurement. Adapt priority, owner, and assessment to your selection process.</x:v>
      </x:c>
      <x:c r="B2" s="44"/>
      <x:c r="C2" s="44"/>
      <x:c r="D2" s="44"/>
      <x:c r="E2" s="44"/>
      <x:c r="F2" s="44"/>
      <x:c r="G2" s="44"/>
      <x:c r="H2" s="44"/>
      <x:c r="I2" s="44"/>
      <x:c r="J2" s="44"/>
    </x:row>
    <x:row r="4" ht="32" customHeight="1">
      <x:c r="A4" s="50" t="str">
        <x:v>ID</x:v>
      </x:c>
      <x:c r="B4" s="50" t="str">
        <x:v>Category</x:v>
      </x:c>
      <x:c r="C4" s="50" t="str">
        <x:v>Evaluation question</x:v>
      </x:c>
      <x:c r="D4" s="50" t="str">
        <x:v>Short answer / classification</x:v>
      </x:c>
      <x:c r="E4" s="50" t="str">
        <x:v>Status</x:v>
      </x:c>
      <x:c r="F4" s="50" t="str">
        <x:v>Evidence</x:v>
      </x:c>
      <x:c r="G4" s="50" t="str">
        <x:v>Source</x:v>
      </x:c>
      <x:c r="H4" s="50" t="str">
        <x:v>Priority</x:v>
      </x:c>
      <x:c r="I4" s="50" t="str">
        <x:v>Owner</x:v>
      </x:c>
      <x:c r="J4" s="50" t="str">
        <x:v>Your assessment</x:v>
      </x:c>
    </x:row>
    <x:row r="5" ht="48" customHeight="1">
      <x:c r="A5" s="51" t="str">
        <x:v>RFP-01</x:v>
      </x:c>
      <x:c r="B5" s="52" t="str">
        <x:v>Business</x:v>
      </x:c>
      <x:c r="C5" s="52" t="str">
        <x:v>Which customer requests can the platform resolve end to end?</x:v>
      </x:c>
      <x:c r="D5" s="52" t="str">
        <x:v>AI Agents handle service, sales, and marketing processes across chat and phone.</x:v>
      </x:c>
      <x:c r="E5" s="52" t="str">
        <x:v>Evidence available</x:v>
      </x:c>
      <x:c r="F5" s="52" t="str">
        <x:v>Plattform</x:v>
      </x:c>
      <x:c r="G5" s="52" t="str">
        <x:v>https://www.loyjoy.com/en/platform/</x:v>
      </x:c>
      <x:c r="H5" s="51" t="str">
        <x:v>Must have</x:v>
      </x:c>
      <x:c r="I5" s="52" t="str"/>
      <x:c r="J5" s="51" t="str">
        <x:v>Not assessed</x:v>
      </x:c>
    </x:row>
    <x:row r="6" ht="48" customHeight="1">
      <x:c r="A6" s="51" t="str">
        <x:v>RFP-02</x:v>
      </x:c>
      <x:c r="B6" s="52" t="str">
        <x:v>Business</x:v>
      </x:c>
      <x:c r="C6" s="52" t="str">
        <x:v>Can business teams create and update AI Agents themselves?</x:v>
      </x:c>
      <x:c r="D6" s="52" t="str">
        <x:v>Business teams work in a visual platform while IT defines roles and guardrails.</x:v>
      </x:c>
      <x:c r="E6" s="52" t="str">
        <x:v>Evidence available</x:v>
      </x:c>
      <x:c r="F6" s="52" t="str">
        <x:v>Plattform</x:v>
      </x:c>
      <x:c r="G6" s="52" t="str">
        <x:v>https://www.loyjoy.com/en/platform/</x:v>
      </x:c>
      <x:c r="H6" s="51" t="str">
        <x:v>Must have</x:v>
      </x:c>
      <x:c r="I6" s="52" t="str"/>
      <x:c r="J6" s="51" t="str">
        <x:v>Not assessed</x:v>
      </x:c>
    </x:row>
    <x:row r="7" ht="48" customHeight="1">
      <x:c r="A7" s="51" t="str">
        <x:v>RFP-03</x:v>
      </x:c>
      <x:c r="B7" s="52" t="str">
        <x:v>Business</x:v>
      </x:c>
      <x:c r="C7" s="52" t="str">
        <x:v>How quickly can a first productive pilot go live?</x:v>
      </x:c>
      <x:c r="D7" s="52" t="str">
        <x:v>A prototype can be created in 15 minutes. A productive pilot is typically planned in 2 to 4 weeks.</x:v>
      </x:c>
      <x:c r="E7" s="52" t="str">
        <x:v>Evidence available</x:v>
      </x:c>
      <x:c r="F7" s="52" t="str">
        <x:v>Evaluation Hub</x:v>
      </x:c>
      <x:c r="G7" s="52" t="str">
        <x:v>https://www.loyjoy.com/en/evaluation/</x:v>
      </x:c>
      <x:c r="H7" s="51" t="str">
        <x:v>Must have</x:v>
      </x:c>
      <x:c r="I7" s="52" t="str"/>
      <x:c r="J7" s="51" t="str">
        <x:v>Not assessed</x:v>
      </x:c>
    </x:row>
    <x:row r="8" ht="48" customHeight="1">
      <x:c r="A8" s="51" t="str">
        <x:v>RFP-04</x:v>
      </x:c>
      <x:c r="B8" s="52" t="str">
        <x:v>Business</x:v>
      </x:c>
      <x:c r="C8" s="52" t="str">
        <x:v>Which references from comparable companies are available?</x:v>
      </x:c>
      <x:c r="D8" s="52" t="str">
        <x:v>Customer stories are available by industry and use case.</x:v>
      </x:c>
      <x:c r="E8" s="52" t="str">
        <x:v>Evidence available</x:v>
      </x:c>
      <x:c r="F8" s="52" t="str">
        <x:v>Success Stories</x:v>
      </x:c>
      <x:c r="G8" s="52" t="str">
        <x:v>https://www.loyjoy.com/en/cases/</x:v>
      </x:c>
      <x:c r="H8" s="51" t="str">
        <x:v>Must have</x:v>
      </x:c>
      <x:c r="I8" s="52" t="str"/>
      <x:c r="J8" s="51" t="str">
        <x:v>Not assessed</x:v>
      </x:c>
    </x:row>
    <x:row r="9" ht="48" customHeight="1">
      <x:c r="A9" s="51" t="str">
        <x:v>RFP-05</x:v>
      </x:c>
      <x:c r="B9" s="52" t="str">
        <x:v>Architecture</x:v>
      </x:c>
      <x:c r="C9" s="52" t="str">
        <x:v>Does the platform support chat and phone?</x:v>
      </x:c>
      <x:c r="D9" s="52" t="str">
        <x:v>Chat and phone agents are operated from one platform.</x:v>
      </x:c>
      <x:c r="E9" s="52" t="str">
        <x:v>Evidence available</x:v>
      </x:c>
      <x:c r="F9" s="52" t="str">
        <x:v>Plattform</x:v>
      </x:c>
      <x:c r="G9" s="52" t="str">
        <x:v>https://www.loyjoy.com/en/platform/</x:v>
      </x:c>
      <x:c r="H9" s="51" t="str">
        <x:v>Must have</x:v>
      </x:c>
      <x:c r="I9" s="52" t="str"/>
      <x:c r="J9" s="51" t="str">
        <x:v>Not assessed</x:v>
      </x:c>
    </x:row>
    <x:row r="10" ht="48" customHeight="1">
      <x:c r="A10" s="51" t="str">
        <x:v>RFP-06</x:v>
      </x:c>
      <x:c r="B10" s="52" t="str">
        <x:v>Architecture</x:v>
      </x:c>
      <x:c r="C10" s="52" t="str">
        <x:v>How are deterministic processes orchestrated?</x:v>
      </x:c>
      <x:c r="D10" s="52" t="str">
        <x:v>BPMN, process modules, and rules complement generative AI.</x:v>
      </x:c>
      <x:c r="E10" s="52" t="str">
        <x:v>Evidence available</x:v>
      </x:c>
      <x:c r="F10" s="52" t="str">
        <x:v>BPMN</x:v>
      </x:c>
      <x:c r="G10" s="52" t="str">
        <x:v>https://www.loyjoy.com/en/platform/bpmn/</x:v>
      </x:c>
      <x:c r="H10" s="51" t="str">
        <x:v>Must have</x:v>
      </x:c>
      <x:c r="I10" s="52" t="str"/>
      <x:c r="J10" s="51" t="str">
        <x:v>Not assessed</x:v>
      </x:c>
    </x:row>
    <x:row r="11" ht="48" customHeight="1">
      <x:c r="A11" s="51" t="str">
        <x:v>RFP-07</x:v>
      </x:c>
      <x:c r="B11" s="52" t="str">
        <x:v>Architecture</x:v>
      </x:c>
      <x:c r="C11" s="52" t="str">
        <x:v>Which interfaces and integrations are available?</x:v>
      </x:c>
      <x:c r="D11" s="52" t="str">
        <x:v>APIs, MCP, and integrations connect CRM, ERP, and legacy systems.</x:v>
      </x:c>
      <x:c r="E11" s="52" t="str">
        <x:v>Evidence available</x:v>
      </x:c>
      <x:c r="F11" s="52" t="str">
        <x:v>Integrationen</x:v>
      </x:c>
      <x:c r="G11" s="52" t="str">
        <x:v>https://www.loyjoy.com/en/platform/integrations/</x:v>
      </x:c>
      <x:c r="H11" s="51" t="str">
        <x:v>Must have</x:v>
      </x:c>
      <x:c r="I11" s="52" t="str"/>
      <x:c r="J11" s="51" t="str">
        <x:v>Not assessed</x:v>
      </x:c>
    </x:row>
    <x:row r="12" ht="48" customHeight="1">
      <x:c r="A12" s="51" t="str">
        <x:v>RFP-08</x:v>
      </x:c>
      <x:c r="B12" s="52" t="str">
        <x:v>Architecture</x:v>
      </x:c>
      <x:c r="C12" s="52" t="str">
        <x:v>How is MCP used to connect enterprise systems?</x:v>
      </x:c>
      <x:c r="D12" s="52" t="str">
        <x:v>MCP enables controlled access to approved systems and tools.</x:v>
      </x:c>
      <x:c r="E12" s="52" t="str">
        <x:v>Evidence available</x:v>
      </x:c>
      <x:c r="F12" s="52" t="str">
        <x:v>MCP</x:v>
      </x:c>
      <x:c r="G12" s="52" t="str">
        <x:v>https://www.loyjoy.com/en/platform/model-context-protocol/</x:v>
      </x:c>
      <x:c r="H12" s="51" t="str">
        <x:v>Must have</x:v>
      </x:c>
      <x:c r="I12" s="52" t="str"/>
      <x:c r="J12" s="51" t="str">
        <x:v>Not assessed</x:v>
      </x:c>
    </x:row>
    <x:row r="13" ht="48" customHeight="1">
      <x:c r="A13" s="51" t="str">
        <x:v>RFP-09</x:v>
      </x:c>
      <x:c r="B13" s="52" t="str">
        <x:v>Architecture</x:v>
      </x:c>
      <x:c r="C13" s="52" t="str">
        <x:v>How are versioning, staging, and rollback supported?</x:v>
      </x:c>
      <x:c r="D13" s="52" t="str">
        <x:v>Versioning and separate environments support controlled releases and rollbacks.</x:v>
      </x:c>
      <x:c r="E13" s="52" t="str">
        <x:v>Evidence available</x:v>
      </x:c>
      <x:c r="F13" s="52" t="str">
        <x:v>Plattform</x:v>
      </x:c>
      <x:c r="G13" s="52" t="str">
        <x:v>https://www.loyjoy.com/en/platform/</x:v>
      </x:c>
      <x:c r="H13" s="51" t="str">
        <x:v>Must have</x:v>
      </x:c>
      <x:c r="I13" s="52" t="str"/>
      <x:c r="J13" s="51" t="str">
        <x:v>Not assessed</x:v>
      </x:c>
    </x:row>
    <x:row r="14" ht="48" customHeight="1">
      <x:c r="A14" s="51" t="str">
        <x:v>RFP-10</x:v>
      </x:c>
      <x:c r="B14" s="52" t="str">
        <x:v>Architecture</x:v>
      </x:c>
      <x:c r="C14" s="52" t="str">
        <x:v>Which role and permission concepts are available?</x:v>
      </x:c>
      <x:c r="D14" s="52" t="str">
        <x:v>Enterprise roles, permissions, and auditability are managed centrally.</x:v>
      </x:c>
      <x:c r="E14" s="52" t="str">
        <x:v>Evidence available</x:v>
      </x:c>
      <x:c r="F14" s="52" t="str">
        <x:v>Plattform</x:v>
      </x:c>
      <x:c r="G14" s="52" t="str">
        <x:v>https://www.loyjoy.com/en/platform/</x:v>
      </x:c>
      <x:c r="H14" s="51" t="str">
        <x:v>Must have</x:v>
      </x:c>
      <x:c r="I14" s="52" t="str"/>
      <x:c r="J14" s="51" t="str">
        <x:v>Not assessed</x:v>
      </x:c>
    </x:row>
    <x:row r="15" ht="48" customHeight="1">
      <x:c r="A15" s="51" t="str">
        <x:v>RFP-11</x:v>
      </x:c>
      <x:c r="B15" s="52" t="str">
        <x:v>Security &amp; Privacy</x:v>
      </x:c>
      <x:c r="C15" s="52" t="str">
        <x:v>Where are data and models operated?</x:v>
      </x:c>
      <x:c r="D15" s="52" t="str">
        <x:v>The architecture is designed for EU data sovereignty. Details are documented by channel and model.</x:v>
      </x:c>
      <x:c r="E15" s="52" t="str">
        <x:v>Evidence available</x:v>
      </x:c>
      <x:c r="F15" s="52" t="str">
        <x:v>Trust Center</x:v>
      </x:c>
      <x:c r="G15" s="52" t="str">
        <x:v>https://www.loyjoy.com/en/trust-center/compliance-at-a-glance/</x:v>
      </x:c>
      <x:c r="H15" s="51" t="str">
        <x:v>Must have</x:v>
      </x:c>
      <x:c r="I15" s="52" t="str"/>
      <x:c r="J15" s="51" t="str">
        <x:v>Not assessed</x:v>
      </x:c>
    </x:row>
    <x:row r="16" ht="48" customHeight="1">
      <x:c r="A16" s="51" t="str">
        <x:v>RFP-12</x:v>
      </x:c>
      <x:c r="B16" s="52" t="str">
        <x:v>Security &amp; Privacy</x:v>
      </x:c>
      <x:c r="C16" s="52" t="str">
        <x:v>Is a data processing agreement available?</x:v>
      </x:c>
      <x:c r="D16" s="52" t="str">
        <x:v>The DPA is available in the Trust Center.</x:v>
      </x:c>
      <x:c r="E16" s="52" t="str">
        <x:v>Evidence available</x:v>
      </x:c>
      <x:c r="F16" s="52" t="str">
        <x:v>AVV</x:v>
      </x:c>
      <x:c r="G16" s="52" t="str">
        <x:v>https://www.loyjoy.com/en/trust-center/dpa/</x:v>
      </x:c>
      <x:c r="H16" s="51" t="str">
        <x:v>Must have</x:v>
      </x:c>
      <x:c r="I16" s="52" t="str"/>
      <x:c r="J16" s="51" t="str">
        <x:v>Not assessed</x:v>
      </x:c>
    </x:row>
    <x:row r="17" ht="48" customHeight="1">
      <x:c r="A17" s="51" t="str">
        <x:v>RFP-13</x:v>
      </x:c>
      <x:c r="B17" s="52" t="str">
        <x:v>Security &amp; Privacy</x:v>
      </x:c>
      <x:c r="C17" s="52" t="str">
        <x:v>Are technical and organisational measures documented?</x:v>
      </x:c>
      <x:c r="D17" s="52" t="str">
        <x:v>Technical and organisational measures are versioned in the Trust Center.</x:v>
      </x:c>
      <x:c r="E17" s="52" t="str">
        <x:v>Evidence available</x:v>
      </x:c>
      <x:c r="F17" s="52" t="str">
        <x:v>TOMs</x:v>
      </x:c>
      <x:c r="G17" s="52" t="str">
        <x:v>https://www.loyjoy.com/en/trust-center/toms/</x:v>
      </x:c>
      <x:c r="H17" s="51" t="str">
        <x:v>Must have</x:v>
      </x:c>
      <x:c r="I17" s="52" t="str"/>
      <x:c r="J17" s="51" t="str">
        <x:v>Not assessed</x:v>
      </x:c>
    </x:row>
    <x:row r="18" ht="48" customHeight="1">
      <x:c r="A18" s="51" t="str">
        <x:v>RFP-14</x:v>
      </x:c>
      <x:c r="B18" s="52" t="str">
        <x:v>Security &amp; Privacy</x:v>
      </x:c>
      <x:c r="C18" s="52" t="str">
        <x:v>Which subprocessors are used?</x:v>
      </x:c>
      <x:c r="D18" s="52" t="str">
        <x:v>The current list of subprocessors is published.</x:v>
      </x:c>
      <x:c r="E18" s="52" t="str">
        <x:v>Evidence available</x:v>
      </x:c>
      <x:c r="F18" s="52" t="str">
        <x:v>Subprozessoren</x:v>
      </x:c>
      <x:c r="G18" s="52" t="str">
        <x:v>https://www.loyjoy.com/en/trust-center/subprocessors/</x:v>
      </x:c>
      <x:c r="H18" s="51" t="str">
        <x:v>Must have</x:v>
      </x:c>
      <x:c r="I18" s="52" t="str"/>
      <x:c r="J18" s="51" t="str">
        <x:v>Not assessed</x:v>
      </x:c>
    </x:row>
    <x:row r="19" ht="48" customHeight="1">
      <x:c r="A19" s="51" t="str">
        <x:v>RFP-15</x:v>
      </x:c>
      <x:c r="B19" s="52" t="str">
        <x:v>Security &amp; Privacy</x:v>
      </x:c>
      <x:c r="C19" s="52" t="str">
        <x:v>Is support for a data protection impact assessment available?</x:v>
      </x:c>
      <x:c r="D19" s="52" t="str">
        <x:v>LoyJoy provides structured DPIA support.</x:v>
      </x:c>
      <x:c r="E19" s="52" t="str">
        <x:v>Evidence available</x:v>
      </x:c>
      <x:c r="F19" s="52" t="str">
        <x:v>DSFA-Unterstützung</x:v>
      </x:c>
      <x:c r="G19" s="52" t="str">
        <x:v>https://www.loyjoy.com/en/trust-center/dpia-assistance/</x:v>
      </x:c>
      <x:c r="H19" s="51" t="str">
        <x:v>Must have</x:v>
      </x:c>
      <x:c r="I19" s="52" t="str"/>
      <x:c r="J19" s="51" t="str">
        <x:v>Not assessed</x:v>
      </x:c>
    </x:row>
    <x:row r="20" ht="48" customHeight="1">
      <x:c r="A20" s="51" t="str">
        <x:v>RFP-16</x:v>
      </x:c>
      <x:c r="B20" s="52" t="str">
        <x:v>Security &amp; Privacy</x:v>
      </x:c>
      <x:c r="C20" s="52" t="str">
        <x:v>How is the data flow for phone agents documented?</x:v>
      </x:c>
      <x:c r="D20" s="52" t="str">
        <x:v>A dedicated data flow documents processing for phone agents.</x:v>
      </x:c>
      <x:c r="E20" s="52" t="str">
        <x:v>Evidence available</x:v>
      </x:c>
      <x:c r="F20" s="52" t="str">
        <x:v>Telefon-Datenfluss</x:v>
      </x:c>
      <x:c r="G20" s="52" t="str">
        <x:v>https://www.loyjoy.com/en/trust-center/phone-agent-data-flow/</x:v>
      </x:c>
      <x:c r="H20" s="51" t="str">
        <x:v>Must have</x:v>
      </x:c>
      <x:c r="I20" s="52" t="str"/>
      <x:c r="J20" s="51" t="str">
        <x:v>Not assessed</x:v>
      </x:c>
    </x:row>
    <x:row r="21" ht="48" customHeight="1">
      <x:c r="A21" s="51" t="str">
        <x:v>RFP-17</x:v>
      </x:c>
      <x:c r="B21" s="52" t="str">
        <x:v>Security &amp; Privacy</x:v>
      </x:c>
      <x:c r="C21" s="52" t="str">
        <x:v>Which information security evidence is available?</x:v>
      </x:c>
      <x:c r="D21" s="52" t="str">
        <x:v>The Trust Center brings together information security, privacy, and compliance evidence.</x:v>
      </x:c>
      <x:c r="E21" s="52" t="str">
        <x:v>Evidence available</x:v>
      </x:c>
      <x:c r="F21" s="52" t="str">
        <x:v>IT-Sicherheit</x:v>
      </x:c>
      <x:c r="G21" s="52" t="str">
        <x:v>https://www.loyjoy.com/en/trust-center/it-security/</x:v>
      </x:c>
      <x:c r="H21" s="51" t="str">
        <x:v>Must have</x:v>
      </x:c>
      <x:c r="I21" s="52" t="str"/>
      <x:c r="J21" s="51" t="str">
        <x:v>Not assessed</x:v>
      </x:c>
    </x:row>
    <x:row r="22" ht="48" customHeight="1">
      <x:c r="A22" s="51" t="str">
        <x:v>RFP-18</x:v>
      </x:c>
      <x:c r="B22" s="52" t="str">
        <x:v>Governance &amp; Regulation</x:v>
      </x:c>
      <x:c r="C22" s="52" t="str">
        <x:v>How is the EU AI Act addressed?</x:v>
      </x:c>
      <x:c r="D22" s="52" t="str">
        <x:v>Classification, responsibilities, and notices are documented in the Trust Center.</x:v>
      </x:c>
      <x:c r="E22" s="52" t="str">
        <x:v>Evidence available</x:v>
      </x:c>
      <x:c r="F22" s="52" t="str">
        <x:v>EU AI Act</x:v>
      </x:c>
      <x:c r="G22" s="52" t="str">
        <x:v>https://www.loyjoy.com/en/trust-center/ai-act/</x:v>
      </x:c>
      <x:c r="H22" s="51" t="str">
        <x:v>Must have</x:v>
      </x:c>
      <x:c r="I22" s="52" t="str"/>
      <x:c r="J22" s="51" t="str">
        <x:v>Not assessed</x:v>
      </x:c>
    </x:row>
    <x:row r="23" ht="48" customHeight="1">
      <x:c r="A23" s="51" t="str">
        <x:v>RFP-19</x:v>
      </x:c>
      <x:c r="B23" s="52" t="str">
        <x:v>Governance &amp; Regulation</x:v>
      </x:c>
      <x:c r="C23" s="52" t="str">
        <x:v>How are DORA requirements addressed?</x:v>
      </x:c>
      <x:c r="D23" s="52" t="str">
        <x:v>Relevant operational and compliance aspects are covered in the Trust Center and service description.</x:v>
      </x:c>
      <x:c r="E23" s="52" t="str">
        <x:v>Evidence available</x:v>
      </x:c>
      <x:c r="F23" s="52" t="str">
        <x:v>Compliance</x:v>
      </x:c>
      <x:c r="G23" s="52" t="str">
        <x:v>https://www.loyjoy.com/en/trust-center/compliance-at-a-glance/</x:v>
      </x:c>
      <x:c r="H23" s="51" t="str">
        <x:v>Must have</x:v>
      </x:c>
      <x:c r="I23" s="52" t="str"/>
      <x:c r="J23" s="51" t="str">
        <x:v>Not assessed</x:v>
      </x:c>
    </x:row>
    <x:row r="24" ht="48" customHeight="1">
      <x:c r="A24" s="51" t="str">
        <x:v>RFP-20</x:v>
      </x:c>
      <x:c r="B24" s="52" t="str">
        <x:v>Governance &amp; Regulation</x:v>
      </x:c>
      <x:c r="C24" s="52" t="str">
        <x:v>How is accessibility under BFSG supported?</x:v>
      </x:c>
      <x:c r="D24" s="52" t="str">
        <x:v>BFSG conformity is explained separately.</x:v>
      </x:c>
      <x:c r="E24" s="52" t="str">
        <x:v>Evidence available</x:v>
      </x:c>
      <x:c r="F24" s="52" t="str">
        <x:v>BFSG</x:v>
      </x:c>
      <x:c r="G24" s="52" t="str">
        <x:v>https://www.loyjoy.com/en/trust-center/bfsg-conformity/</x:v>
      </x:c>
      <x:c r="H24" s="51" t="str">
        <x:v>Must have</x:v>
      </x:c>
      <x:c r="I24" s="52" t="str"/>
      <x:c r="J24" s="51" t="str">
        <x:v>Not assessed</x:v>
      </x:c>
    </x:row>
    <x:row r="25" ht="48" customHeight="1">
      <x:c r="A25" s="51" t="str">
        <x:v>RFP-21</x:v>
      </x:c>
      <x:c r="B25" s="52" t="str">
        <x:v>Operations &amp; Procurement</x:v>
      </x:c>
      <x:c r="C25" s="52" t="str">
        <x:v>Which services, responsibilities, and boundaries apply?</x:v>
      </x:c>
      <x:c r="D25" s="52" t="str">
        <x:v>The service description defines scope and operational foundations.</x:v>
      </x:c>
      <x:c r="E25" s="52" t="str">
        <x:v>Evidence available</x:v>
      </x:c>
      <x:c r="F25" s="52" t="str">
        <x:v>Servicebeschreibung</x:v>
      </x:c>
      <x:c r="G25" s="52" t="str">
        <x:v>https://www.loyjoy.com/en/service-description/</x:v>
      </x:c>
      <x:c r="H25" s="51" t="str">
        <x:v>Must have</x:v>
      </x:c>
      <x:c r="I25" s="52" t="str"/>
      <x:c r="J25" s="51" t="str">
        <x:v>Not assessed</x:v>
      </x:c>
    </x:row>
    <x:row r="26" ht="48" customHeight="1">
      <x:c r="A26" s="51" t="str">
        <x:v>RFP-22</x:v>
      </x:c>
      <x:c r="B26" s="52" t="str">
        <x:v>Operations &amp; Procurement</x:v>
      </x:c>
      <x:c r="C26" s="52" t="str">
        <x:v>Which support and escalation paths apply?</x:v>
      </x:c>
      <x:c r="D26" s="52" t="str">
        <x:v>Support and escalation paths are agreed during the individual review and contracting process.</x:v>
      </x:c>
      <x:c r="E26" s="52" t="str">
        <x:v>Evidence available</x:v>
      </x:c>
      <x:c r="F26" s="52" t="str">
        <x:v>Servicebeschreibung</x:v>
      </x:c>
      <x:c r="G26" s="52" t="str">
        <x:v>https://www.loyjoy.com/en/service-description/</x:v>
      </x:c>
      <x:c r="H26" s="51" t="str">
        <x:v>Must have</x:v>
      </x:c>
      <x:c r="I26" s="52" t="str"/>
      <x:c r="J26" s="51" t="str">
        <x:v>Not assessed</x:v>
      </x:c>
    </x:row>
    <x:row r="27" ht="48" customHeight="1">
      <x:c r="A27" s="51" t="str">
        <x:v>RFP-23</x:v>
      </x:c>
      <x:c r="B27" s="52" t="str">
        <x:v>Operations &amp; Procurement</x:v>
      </x:c>
      <x:c r="C27" s="52" t="str">
        <x:v>How does LoyJoy compare with platform suites and in-house development?</x:v>
      </x:c>
      <x:c r="D27" s="52" t="str">
        <x:v>The comparison covers platform suites, specialist vendors, and build versus buy.</x:v>
      </x:c>
      <x:c r="E27" s="52" t="str">
        <x:v>Evidence available</x:v>
      </x:c>
      <x:c r="F27" s="52" t="str">
        <x:v>Vergleich</x:v>
      </x:c>
      <x:c r="G27" s="52" t="str">
        <x:v>https://www.loyjoy.com/en/competitors/</x:v>
      </x:c>
      <x:c r="H27" s="51" t="str">
        <x:v>Must have</x:v>
      </x:c>
      <x:c r="I27" s="52" t="str"/>
      <x:c r="J27" s="51" t="str">
        <x:v>Not assessed</x:v>
      </x:c>
    </x:row>
    <x:row r="28" ht="48" customHeight="1">
      <x:c r="A28" s="53" t="str">
        <x:v>RFP-24</x:v>
      </x:c>
      <x:c r="B28" s="54" t="str">
        <x:v>Operations &amp; Procurement</x:v>
      </x:c>
      <x:c r="C28" s="54" t="str">
        <x:v>How are pricing, pilot scope, and rollout calculated?</x:v>
      </x:c>
      <x:c r="D28" s="54" t="str">
        <x:v>Scope and pricing are defined based on the use case, channels, and operating model.</x:v>
      </x:c>
      <x:c r="E28" s="54" t="str">
        <x:v>Evidence available</x:v>
      </x:c>
      <x:c r="F28" s="54" t="str">
        <x:v>Preise</x:v>
      </x:c>
      <x:c r="G28" s="54" t="str">
        <x:v>https://www.loyjoy.com/en/pricing/</x:v>
      </x:c>
      <x:c r="H28" s="53" t="str">
        <x:v>Must have</x:v>
      </x:c>
      <x:c r="I28" s="54" t="str"/>
      <x:c r="J28" s="53" t="str">
        <x:v>Not assessed</x:v>
      </x:c>
    </x:row>
  </x:sheetData>
  <x:mergeCells>
    <x:mergeCell ref="A1:J1"/>
    <x:mergeCell ref="A2:J2"/>
  </x:mergeCells>
  <x:dataValidations count="2">
    <x:dataValidation type="list" sqref="H5:H28">
      <x:formula1>"Must have,Should have,Could have"</x:formula1>
    </x:dataValidation>
    <x:dataValidation type="list" sqref="J5:J28">
      <x:formula1>"Met,Partially met,Not met,Not assessed"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654916f28594fc0"/>
  </x:tableParts>
</x:worksheet>
</file>